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905"/>
  <workbookPr autoCompressPictures="0"/>
  <bookViews>
    <workbookView xWindow="0" yWindow="0" windowWidth="38400" windowHeight="194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5" i="1" l="1"/>
</calcChain>
</file>

<file path=xl/sharedStrings.xml><?xml version="1.0" encoding="utf-8"?>
<sst xmlns="http://schemas.openxmlformats.org/spreadsheetml/2006/main" count="55" uniqueCount="55">
  <si>
    <t>No</t>
  </si>
  <si>
    <t>Height (cms)</t>
  </si>
  <si>
    <t>Weight (kgs)</t>
  </si>
  <si>
    <t>Age Group</t>
  </si>
  <si>
    <t>Grade</t>
  </si>
  <si>
    <t xml:space="preserve">Pattern </t>
  </si>
  <si>
    <t xml:space="preserve">Sparring </t>
  </si>
  <si>
    <t>Spec Tech</t>
  </si>
  <si>
    <t>Power Test</t>
  </si>
  <si>
    <t>EVENT FEE</t>
  </si>
  <si>
    <t>Expiry Date</t>
  </si>
  <si>
    <t>White</t>
  </si>
  <si>
    <t>Yellow</t>
  </si>
  <si>
    <t>Green</t>
  </si>
  <si>
    <t>Blue</t>
  </si>
  <si>
    <t>Red</t>
  </si>
  <si>
    <t>School:</t>
  </si>
  <si>
    <t>Instructor:</t>
  </si>
  <si>
    <t>Degree:</t>
  </si>
  <si>
    <t>ITF Plaque No:</t>
  </si>
  <si>
    <t>Contact No:</t>
  </si>
  <si>
    <t>email:</t>
  </si>
  <si>
    <t>Address:</t>
  </si>
  <si>
    <t>OFFICIALS NAME(S):</t>
  </si>
  <si>
    <t xml:space="preserve">Male </t>
  </si>
  <si>
    <t>Female</t>
  </si>
  <si>
    <t>18 - 35 yrs</t>
  </si>
  <si>
    <t>1st Dan</t>
  </si>
  <si>
    <t>2nd Dan</t>
  </si>
  <si>
    <t>3rd Dan</t>
  </si>
  <si>
    <t>4th Dan</t>
  </si>
  <si>
    <t>5th Dan</t>
  </si>
  <si>
    <t>6th Dan</t>
  </si>
  <si>
    <t>FORENAME</t>
  </si>
  <si>
    <t>SURNAME</t>
  </si>
  <si>
    <t>Sex (M/F)</t>
  </si>
  <si>
    <t>Competitor's Top Sheet</t>
  </si>
  <si>
    <t>All Parts must be complete</t>
  </si>
  <si>
    <t>Licence Number</t>
  </si>
  <si>
    <t>TOTAL COST</t>
  </si>
  <si>
    <t>Payment method:</t>
  </si>
  <si>
    <t>Cheque</t>
  </si>
  <si>
    <t>BACS</t>
  </si>
  <si>
    <t>Date Sent</t>
  </si>
  <si>
    <t>Received</t>
  </si>
  <si>
    <t>PLEAESE CROSS THE APPROPRIATE EVENTS</t>
  </si>
  <si>
    <t>RAVENSCRAIG REGIONAL SPORTS FACITLITY, O'DONNELL WAY, MOTHERWELL, ML1 1 AD</t>
  </si>
  <si>
    <t>8yrs &amp; under</t>
  </si>
  <si>
    <t>9 - 11 yrs</t>
  </si>
  <si>
    <t>12 - 14 yrs</t>
  </si>
  <si>
    <t>15 - 17 yrs</t>
  </si>
  <si>
    <t>36yrs &amp; over</t>
  </si>
  <si>
    <t>D/O/B</t>
  </si>
  <si>
    <t xml:space="preserve"> 2013 ITF SCOTTISH CHAMPIONSHIPS       </t>
  </si>
  <si>
    <r>
      <t xml:space="preserve">All entries should be sent to gmactkd@sky.com &amp; info@itfscotland.com on or before the closing date of </t>
    </r>
    <r>
      <rPr>
        <b/>
        <sz val="8"/>
        <color theme="1"/>
        <rFont val="Calibri"/>
        <scheme val="minor"/>
      </rPr>
      <t>31st March 2013</t>
    </r>
    <r>
      <rPr>
        <sz val="8"/>
        <color theme="1"/>
        <rFont val="Calibri"/>
        <family val="2"/>
        <scheme val="minor"/>
      </rPr>
      <t>.  All cheques made payable to "ITF Scotland"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</si>
</sst>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indexed="12"/>
      <name val="Arial"/>
      <family val="2"/>
    </font>
    <font>
      <i/>
      <sz val="9"/>
      <color theme="0"/>
      <name val="Calibri"/>
      <family val="2"/>
      <scheme val="minor"/>
    </font>
    <font>
      <b/>
      <sz val="8"/>
      <color theme="0"/>
      <name val="Arial"/>
      <family val="2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right"/>
    </xf>
    <xf numFmtId="0" fontId="3" fillId="0" borderId="15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15" xfId="0" applyFont="1" applyBorder="1" applyAlignment="1"/>
    <xf numFmtId="0" fontId="3" fillId="0" borderId="15" xfId="0" applyFont="1" applyBorder="1" applyAlignment="1">
      <alignment textRotation="90"/>
    </xf>
    <xf numFmtId="0" fontId="3" fillId="0" borderId="1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textRotation="90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15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 textRotation="90"/>
    </xf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Border="1"/>
    <xf numFmtId="0" fontId="8" fillId="0" borderId="15" xfId="1" applyFont="1" applyBorder="1" applyAlignment="1" applyProtection="1"/>
    <xf numFmtId="0" fontId="8" fillId="0" borderId="0" xfId="1" applyFont="1" applyBorder="1" applyAlignment="1" applyProtection="1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0" fillId="0" borderId="17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1" xfId="0" applyFont="1" applyBorder="1"/>
    <xf numFmtId="8" fontId="0" fillId="0" borderId="17" xfId="0" applyNumberFormat="1" applyFont="1" applyBorder="1"/>
    <xf numFmtId="0" fontId="7" fillId="0" borderId="28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0" fillId="0" borderId="9" xfId="0" applyFont="1" applyBorder="1"/>
    <xf numFmtId="0" fontId="0" fillId="0" borderId="22" xfId="0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42" xfId="0" applyFont="1" applyBorder="1"/>
    <xf numFmtId="0" fontId="7" fillId="0" borderId="43" xfId="0" applyFont="1" applyBorder="1"/>
    <xf numFmtId="0" fontId="7" fillId="0" borderId="44" xfId="0" applyFont="1" applyBorder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5" xfId="1" applyFont="1" applyBorder="1" applyAlignment="1" applyProtection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3" fillId="0" borderId="0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/>
    </xf>
    <xf numFmtId="14" fontId="7" fillId="0" borderId="26" xfId="0" applyNumberFormat="1" applyFont="1" applyBorder="1"/>
    <xf numFmtId="0" fontId="7" fillId="0" borderId="3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0" borderId="15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10" xfId="0" applyBorder="1"/>
    <xf numFmtId="0" fontId="1" fillId="0" borderId="25" xfId="0" applyFont="1" applyBorder="1" applyAlignment="1">
      <alignment horizontal="center" vertical="center" wrapText="1"/>
    </xf>
    <xf numFmtId="0" fontId="0" fillId="0" borderId="7" xfId="0" applyBorder="1"/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314327</xdr:colOff>
      <xdr:row>0</xdr:row>
      <xdr:rowOff>28575</xdr:rowOff>
    </xdr:from>
    <xdr:to>
      <xdr:col>17</xdr:col>
      <xdr:colOff>590550</xdr:colOff>
      <xdr:row>7</xdr:row>
      <xdr:rowOff>78397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4452" y="28575"/>
          <a:ext cx="933448" cy="95469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view="pageBreakPreview" zoomScaleSheetLayoutView="100" workbookViewId="0">
      <selection activeCell="S30" sqref="S30"/>
    </sheetView>
  </sheetViews>
  <sheetFormatPr baseColWidth="10" defaultColWidth="8.83203125" defaultRowHeight="14" x14ac:dyDescent="0"/>
  <cols>
    <col min="1" max="1" width="3.5" customWidth="1"/>
    <col min="2" max="6" width="7" customWidth="1"/>
    <col min="7" max="7" width="5.1640625" customWidth="1"/>
    <col min="8" max="9" width="7" customWidth="1"/>
    <col min="10" max="10" width="11" bestFit="1" customWidth="1"/>
    <col min="12" max="15" width="7.33203125" style="19" customWidth="1"/>
    <col min="16" max="16" width="6.33203125" customWidth="1"/>
    <col min="18" max="18" width="7.83203125" customWidth="1"/>
  </cols>
  <sheetData>
    <row r="1" spans="1:18" ht="18">
      <c r="A1" s="82" t="s">
        <v>53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>
      <c r="A2" s="90" t="s">
        <v>46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3.75" customHeight="1">
      <c r="A3" s="1"/>
      <c r="B3" s="1"/>
      <c r="C3" s="1"/>
      <c r="D3" s="1"/>
      <c r="E3" s="1"/>
      <c r="F3" s="1"/>
      <c r="G3" s="1"/>
      <c r="H3" s="1"/>
      <c r="I3" s="1"/>
      <c r="J3" s="2"/>
      <c r="K3" s="3"/>
      <c r="L3" s="53"/>
      <c r="M3" s="53"/>
      <c r="N3" s="53"/>
      <c r="O3" s="53"/>
      <c r="P3" s="3"/>
      <c r="Q3" s="2"/>
      <c r="R3" s="2"/>
    </row>
    <row r="4" spans="1:18" s="20" customFormat="1" ht="11">
      <c r="A4" s="3"/>
      <c r="B4" s="4" t="s">
        <v>16</v>
      </c>
      <c r="C4" s="91"/>
      <c r="D4" s="91"/>
      <c r="E4" s="2"/>
      <c r="F4" s="2"/>
      <c r="G4" s="6" t="s">
        <v>17</v>
      </c>
      <c r="H4" s="7"/>
      <c r="I4" s="7"/>
      <c r="J4" s="8"/>
      <c r="K4" s="6" t="s">
        <v>18</v>
      </c>
      <c r="L4" s="65"/>
      <c r="M4" s="5"/>
      <c r="N4" s="5"/>
      <c r="O4" s="31"/>
      <c r="P4" s="21"/>
      <c r="Q4" s="2"/>
      <c r="R4" s="2"/>
    </row>
    <row r="5" spans="1:18" ht="3.75" customHeight="1">
      <c r="A5" s="3"/>
      <c r="B5" s="3"/>
      <c r="C5" s="3"/>
      <c r="D5" s="10"/>
      <c r="E5" s="2"/>
      <c r="F5" s="2"/>
      <c r="G5" s="2"/>
      <c r="H5" s="2"/>
      <c r="I5" s="2"/>
      <c r="J5" s="11"/>
      <c r="K5" s="12"/>
      <c r="L5" s="54"/>
      <c r="M5" s="54"/>
      <c r="N5" s="54"/>
      <c r="O5" s="54"/>
      <c r="P5" s="2"/>
      <c r="Q5" s="2"/>
      <c r="R5" s="2"/>
    </row>
    <row r="6" spans="1:18" s="20" customFormat="1">
      <c r="A6" s="3"/>
      <c r="B6" s="4" t="s">
        <v>19</v>
      </c>
      <c r="C6" s="91"/>
      <c r="D6" s="91"/>
      <c r="E6" s="2"/>
      <c r="F6" s="2"/>
      <c r="G6" s="6" t="s">
        <v>20</v>
      </c>
      <c r="H6"/>
      <c r="I6" s="7"/>
      <c r="J6" s="8"/>
      <c r="K6" s="6" t="s">
        <v>21</v>
      </c>
      <c r="L6" s="55"/>
      <c r="M6" s="65"/>
      <c r="N6" s="55"/>
      <c r="O6" s="31"/>
      <c r="P6" s="21"/>
      <c r="Q6" s="21"/>
      <c r="R6" s="23"/>
    </row>
    <row r="7" spans="1:18" ht="3.75" customHeight="1">
      <c r="A7" s="1"/>
      <c r="B7" s="1"/>
      <c r="C7" s="1"/>
      <c r="D7" s="10"/>
      <c r="E7" s="13"/>
      <c r="F7" s="13"/>
      <c r="G7" s="13"/>
      <c r="H7" s="10"/>
      <c r="I7" s="10"/>
      <c r="J7" s="10"/>
      <c r="K7" s="13"/>
      <c r="L7" s="54"/>
      <c r="M7" s="54"/>
      <c r="N7" s="54"/>
      <c r="O7" s="54"/>
      <c r="P7" s="2"/>
      <c r="Q7" s="2"/>
      <c r="R7" s="2"/>
    </row>
    <row r="8" spans="1:18" s="20" customFormat="1" ht="17.25" customHeight="1">
      <c r="A8" s="3"/>
      <c r="B8" s="4" t="s">
        <v>22</v>
      </c>
      <c r="C8" s="14"/>
      <c r="D8" s="14"/>
      <c r="E8" s="14"/>
      <c r="F8" s="14"/>
      <c r="G8" s="15"/>
      <c r="H8" s="14"/>
      <c r="I8" s="14"/>
      <c r="J8" s="16"/>
      <c r="K8" s="9"/>
      <c r="L8" s="5"/>
      <c r="M8" s="5"/>
      <c r="N8" s="56"/>
      <c r="O8" s="5"/>
      <c r="P8" s="7"/>
      <c r="Q8" s="22"/>
      <c r="R8" s="22"/>
    </row>
    <row r="9" spans="1:18" ht="3.75" customHeight="1">
      <c r="A9" s="1"/>
      <c r="B9" s="1"/>
      <c r="C9" s="1"/>
      <c r="D9" s="1"/>
      <c r="E9" s="1"/>
      <c r="F9" s="1"/>
      <c r="G9" s="1"/>
      <c r="H9" s="1"/>
      <c r="I9" s="1"/>
      <c r="J9" s="3"/>
      <c r="K9" s="3"/>
      <c r="L9" s="53"/>
      <c r="M9" s="53"/>
      <c r="N9" s="53"/>
      <c r="O9" s="54"/>
      <c r="P9" s="2"/>
      <c r="Q9" s="2"/>
      <c r="R9" s="2"/>
    </row>
    <row r="10" spans="1:18" s="20" customFormat="1" ht="11">
      <c r="A10" s="1"/>
      <c r="B10" s="17" t="s">
        <v>23</v>
      </c>
      <c r="C10" s="1"/>
      <c r="D10" s="7"/>
      <c r="E10" s="7"/>
      <c r="F10" s="7"/>
      <c r="G10" s="7"/>
      <c r="H10" s="7"/>
      <c r="I10" s="7"/>
      <c r="J10" s="7"/>
      <c r="K10" s="7"/>
      <c r="L10" s="5"/>
      <c r="M10" s="5"/>
      <c r="N10" s="5"/>
      <c r="O10" s="5"/>
      <c r="P10" s="7"/>
      <c r="Q10" s="7"/>
      <c r="R10" s="7"/>
    </row>
    <row r="11" spans="1:18" ht="3.75" customHeight="1"/>
    <row r="12" spans="1:18" ht="12" customHeight="1">
      <c r="A12" s="92" t="s">
        <v>36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spans="1:18" ht="11" customHeight="1">
      <c r="A13" s="101" t="s">
        <v>37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</row>
    <row r="14" spans="1:18" s="52" customForma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4" t="s">
        <v>45</v>
      </c>
      <c r="M14" s="75"/>
      <c r="N14" s="75"/>
      <c r="O14" s="76"/>
      <c r="P14" s="77"/>
      <c r="Q14" s="77"/>
      <c r="R14" s="77"/>
    </row>
    <row r="15" spans="1:18">
      <c r="A15" s="93" t="s">
        <v>0</v>
      </c>
      <c r="B15" s="112" t="s">
        <v>33</v>
      </c>
      <c r="C15" s="113"/>
      <c r="D15" s="116" t="s">
        <v>34</v>
      </c>
      <c r="E15" s="117"/>
      <c r="F15" s="70" t="s">
        <v>52</v>
      </c>
      <c r="G15" s="95" t="s">
        <v>35</v>
      </c>
      <c r="H15" s="97" t="s">
        <v>1</v>
      </c>
      <c r="I15" s="99" t="s">
        <v>2</v>
      </c>
      <c r="J15" s="120" t="s">
        <v>3</v>
      </c>
      <c r="K15" s="121" t="s">
        <v>4</v>
      </c>
      <c r="L15" s="104" t="s">
        <v>5</v>
      </c>
      <c r="M15" s="104" t="s">
        <v>6</v>
      </c>
      <c r="N15" s="104" t="s">
        <v>7</v>
      </c>
      <c r="O15" s="106" t="s">
        <v>8</v>
      </c>
      <c r="P15" s="102" t="s">
        <v>9</v>
      </c>
      <c r="Q15" s="108" t="s">
        <v>38</v>
      </c>
      <c r="R15" s="110" t="s">
        <v>10</v>
      </c>
    </row>
    <row r="16" spans="1:18" s="18" customFormat="1">
      <c r="A16" s="94"/>
      <c r="B16" s="114"/>
      <c r="C16" s="115"/>
      <c r="D16" s="118"/>
      <c r="E16" s="119"/>
      <c r="F16" s="71"/>
      <c r="G16" s="96"/>
      <c r="H16" s="98"/>
      <c r="I16" s="100"/>
      <c r="J16" s="120"/>
      <c r="K16" s="121"/>
      <c r="L16" s="105"/>
      <c r="M16" s="105"/>
      <c r="N16" s="105"/>
      <c r="O16" s="107"/>
      <c r="P16" s="103"/>
      <c r="Q16" s="109"/>
      <c r="R16" s="111"/>
    </row>
    <row r="17" spans="1:18" s="18" customFormat="1" ht="1" hidden="1" customHeight="1">
      <c r="G17" s="18" t="s">
        <v>24</v>
      </c>
      <c r="H17" s="42"/>
      <c r="I17" s="43"/>
      <c r="J17" s="18" t="s">
        <v>47</v>
      </c>
      <c r="K17" s="18" t="s">
        <v>11</v>
      </c>
      <c r="L17" s="57"/>
      <c r="M17" s="57"/>
      <c r="N17" s="57"/>
      <c r="O17" s="57"/>
      <c r="P17" s="37">
        <v>0</v>
      </c>
      <c r="R17" s="33"/>
    </row>
    <row r="18" spans="1:18" s="18" customFormat="1" ht="1" hidden="1" customHeight="1">
      <c r="G18" s="18" t="s">
        <v>25</v>
      </c>
      <c r="H18" s="42"/>
      <c r="I18" s="43"/>
      <c r="J18" s="18" t="s">
        <v>48</v>
      </c>
      <c r="K18" s="18" t="s">
        <v>12</v>
      </c>
      <c r="L18" s="57"/>
      <c r="M18" s="57"/>
      <c r="N18" s="57"/>
      <c r="O18" s="57"/>
      <c r="P18" s="37">
        <v>20</v>
      </c>
      <c r="R18" s="33"/>
    </row>
    <row r="19" spans="1:18" s="18" customFormat="1" ht="1" hidden="1" customHeight="1">
      <c r="H19" s="42"/>
      <c r="I19" s="43"/>
      <c r="J19" s="18" t="s">
        <v>49</v>
      </c>
      <c r="K19" s="18" t="s">
        <v>13</v>
      </c>
      <c r="L19" s="57"/>
      <c r="M19" s="57"/>
      <c r="N19" s="57"/>
      <c r="O19" s="57"/>
      <c r="P19" s="37"/>
      <c r="R19" s="33"/>
    </row>
    <row r="20" spans="1:18" s="18" customFormat="1" ht="1" hidden="1" customHeight="1">
      <c r="H20" s="42"/>
      <c r="I20" s="43"/>
      <c r="J20" s="18" t="s">
        <v>50</v>
      </c>
      <c r="K20" s="18" t="s">
        <v>14</v>
      </c>
      <c r="L20" s="57"/>
      <c r="M20" s="57"/>
      <c r="N20" s="57"/>
      <c r="O20" s="57"/>
      <c r="P20" s="33"/>
      <c r="R20" s="33"/>
    </row>
    <row r="21" spans="1:18" s="18" customFormat="1" ht="1" hidden="1" customHeight="1">
      <c r="H21" s="42"/>
      <c r="I21" s="43"/>
      <c r="J21" s="18" t="s">
        <v>26</v>
      </c>
      <c r="K21" s="18" t="s">
        <v>15</v>
      </c>
      <c r="L21" s="57"/>
      <c r="M21" s="57"/>
      <c r="N21" s="57"/>
      <c r="O21" s="57"/>
      <c r="P21" s="33"/>
      <c r="R21" s="33"/>
    </row>
    <row r="22" spans="1:18" s="18" customFormat="1" ht="1" hidden="1" customHeight="1">
      <c r="H22" s="42"/>
      <c r="I22" s="43"/>
      <c r="J22" s="18" t="s">
        <v>51</v>
      </c>
      <c r="K22" s="18" t="s">
        <v>27</v>
      </c>
      <c r="L22" s="57"/>
      <c r="M22" s="57"/>
      <c r="N22" s="57"/>
      <c r="O22" s="57"/>
      <c r="P22" s="33"/>
      <c r="R22" s="33"/>
    </row>
    <row r="23" spans="1:18" s="18" customFormat="1" ht="1" hidden="1" customHeight="1">
      <c r="H23" s="42"/>
      <c r="I23" s="43"/>
      <c r="K23" s="18" t="s">
        <v>28</v>
      </c>
      <c r="L23" s="57"/>
      <c r="M23" s="57"/>
      <c r="N23" s="57"/>
      <c r="O23" s="57"/>
      <c r="P23" s="33"/>
      <c r="R23" s="33"/>
    </row>
    <row r="24" spans="1:18" s="18" customFormat="1" ht="1" hidden="1" customHeight="1">
      <c r="H24" s="42"/>
      <c r="I24" s="43"/>
      <c r="K24" s="18" t="s">
        <v>29</v>
      </c>
      <c r="L24" s="57"/>
      <c r="M24" s="57"/>
      <c r="N24" s="57"/>
      <c r="O24" s="57"/>
      <c r="P24" s="33"/>
      <c r="R24" s="33"/>
    </row>
    <row r="25" spans="1:18" s="18" customFormat="1" ht="1" hidden="1" customHeight="1">
      <c r="H25" s="42"/>
      <c r="I25" s="43"/>
      <c r="K25" s="18" t="s">
        <v>30</v>
      </c>
      <c r="L25" s="57"/>
      <c r="M25" s="57"/>
      <c r="N25" s="57"/>
      <c r="O25" s="57"/>
      <c r="P25" s="33"/>
      <c r="R25" s="33"/>
    </row>
    <row r="26" spans="1:18" s="18" customFormat="1" ht="1" hidden="1" customHeight="1">
      <c r="H26" s="42"/>
      <c r="I26" s="43"/>
      <c r="K26" s="18" t="s">
        <v>31</v>
      </c>
      <c r="L26" s="57"/>
      <c r="M26" s="57"/>
      <c r="N26" s="57"/>
      <c r="O26" s="57"/>
      <c r="P26" s="33"/>
      <c r="R26" s="33"/>
    </row>
    <row r="27" spans="1:18" s="18" customFormat="1" ht="1" hidden="1" customHeight="1">
      <c r="H27" s="42"/>
      <c r="I27" s="43"/>
      <c r="K27" s="18" t="s">
        <v>32</v>
      </c>
      <c r="L27" s="57"/>
      <c r="M27" s="57"/>
      <c r="N27" s="57"/>
      <c r="O27" s="57"/>
      <c r="P27" s="33"/>
      <c r="R27" s="33"/>
    </row>
    <row r="28" spans="1:18" s="18" customFormat="1" ht="1" hidden="1" customHeight="1">
      <c r="H28" s="42"/>
      <c r="I28" s="43"/>
      <c r="L28" s="57"/>
      <c r="M28" s="57"/>
      <c r="N28" s="57"/>
      <c r="O28" s="57"/>
      <c r="P28" s="33"/>
      <c r="R28" s="33"/>
    </row>
    <row r="29" spans="1:18" s="20" customFormat="1" ht="11.25" customHeight="1">
      <c r="A29" s="48">
        <v>1</v>
      </c>
      <c r="B29" s="87"/>
      <c r="C29" s="88"/>
      <c r="D29" s="87"/>
      <c r="E29" s="89"/>
      <c r="F29" s="69"/>
      <c r="G29" s="38"/>
      <c r="H29" s="48"/>
      <c r="I29" s="49"/>
      <c r="J29" s="39"/>
      <c r="K29" s="50"/>
      <c r="L29" s="58"/>
      <c r="M29" s="59"/>
      <c r="N29" s="58"/>
      <c r="O29" s="59"/>
      <c r="P29" s="38"/>
      <c r="Q29" s="50"/>
      <c r="R29" s="38"/>
    </row>
    <row r="30" spans="1:18" s="20" customFormat="1" ht="11">
      <c r="A30" s="44">
        <v>2</v>
      </c>
      <c r="B30" s="78"/>
      <c r="C30" s="80"/>
      <c r="D30" s="78"/>
      <c r="E30" s="79"/>
      <c r="F30" s="68"/>
      <c r="G30" s="34"/>
      <c r="H30" s="44"/>
      <c r="I30" s="45"/>
      <c r="J30" s="40"/>
      <c r="K30" s="36"/>
      <c r="L30" s="60"/>
      <c r="M30" s="61"/>
      <c r="N30" s="60"/>
      <c r="O30" s="61"/>
      <c r="P30" s="34"/>
      <c r="Q30" s="36"/>
      <c r="R30" s="34"/>
    </row>
    <row r="31" spans="1:18" s="20" customFormat="1" ht="11">
      <c r="A31" s="44">
        <v>3</v>
      </c>
      <c r="B31" s="78"/>
      <c r="C31" s="80"/>
      <c r="D31" s="78"/>
      <c r="E31" s="79"/>
      <c r="F31" s="68"/>
      <c r="G31" s="34"/>
      <c r="H31" s="44"/>
      <c r="I31" s="45"/>
      <c r="J31" s="40"/>
      <c r="K31" s="36"/>
      <c r="L31" s="60"/>
      <c r="M31" s="61"/>
      <c r="N31" s="60"/>
      <c r="O31" s="61"/>
      <c r="P31" s="34"/>
      <c r="Q31" s="36"/>
      <c r="R31" s="66"/>
    </row>
    <row r="32" spans="1:18" s="20" customFormat="1" ht="11">
      <c r="A32" s="44">
        <v>4</v>
      </c>
      <c r="B32" s="78"/>
      <c r="C32" s="80"/>
      <c r="D32" s="78"/>
      <c r="E32" s="79"/>
      <c r="F32" s="68"/>
      <c r="G32" s="34"/>
      <c r="H32" s="44"/>
      <c r="I32" s="45"/>
      <c r="J32" s="40"/>
      <c r="K32" s="36"/>
      <c r="L32" s="60"/>
      <c r="M32" s="61"/>
      <c r="N32" s="60"/>
      <c r="O32" s="61"/>
      <c r="P32" s="34"/>
      <c r="Q32" s="36"/>
      <c r="R32" s="66"/>
    </row>
    <row r="33" spans="1:18" s="20" customFormat="1" ht="11">
      <c r="A33" s="44">
        <v>5</v>
      </c>
      <c r="B33" s="78"/>
      <c r="C33" s="80"/>
      <c r="D33" s="78"/>
      <c r="E33" s="79"/>
      <c r="F33" s="68"/>
      <c r="G33" s="34"/>
      <c r="H33" s="44"/>
      <c r="I33" s="45"/>
      <c r="J33" s="40"/>
      <c r="K33" s="36"/>
      <c r="L33" s="60"/>
      <c r="M33" s="61"/>
      <c r="N33" s="60"/>
      <c r="O33" s="61"/>
      <c r="P33" s="34"/>
      <c r="Q33" s="36"/>
      <c r="R33" s="66"/>
    </row>
    <row r="34" spans="1:18" s="20" customFormat="1" ht="11">
      <c r="A34" s="44">
        <v>6</v>
      </c>
      <c r="B34" s="78"/>
      <c r="C34" s="80"/>
      <c r="D34" s="78"/>
      <c r="E34" s="79"/>
      <c r="F34" s="68"/>
      <c r="G34" s="34"/>
      <c r="H34" s="44"/>
      <c r="I34" s="45"/>
      <c r="J34" s="40"/>
      <c r="K34" s="36"/>
      <c r="L34" s="60"/>
      <c r="M34" s="61"/>
      <c r="N34" s="60"/>
      <c r="O34" s="61"/>
      <c r="P34" s="34"/>
      <c r="Q34" s="36"/>
      <c r="R34" s="66"/>
    </row>
    <row r="35" spans="1:18" s="20" customFormat="1" ht="11">
      <c r="A35" s="44">
        <v>7</v>
      </c>
      <c r="B35" s="78"/>
      <c r="C35" s="80"/>
      <c r="D35" s="78"/>
      <c r="E35" s="79"/>
      <c r="F35" s="68"/>
      <c r="G35" s="34"/>
      <c r="H35" s="44"/>
      <c r="I35" s="45"/>
      <c r="J35" s="40"/>
      <c r="K35" s="36"/>
      <c r="L35" s="60"/>
      <c r="M35" s="61"/>
      <c r="N35" s="60"/>
      <c r="O35" s="61"/>
      <c r="P35" s="34"/>
      <c r="Q35" s="36"/>
      <c r="R35" s="66"/>
    </row>
    <row r="36" spans="1:18" s="20" customFormat="1" ht="11">
      <c r="A36" s="44">
        <v>8</v>
      </c>
      <c r="B36" s="78"/>
      <c r="C36" s="80"/>
      <c r="D36" s="78"/>
      <c r="E36" s="79"/>
      <c r="F36" s="68"/>
      <c r="G36" s="34"/>
      <c r="H36" s="44"/>
      <c r="I36" s="45"/>
      <c r="J36" s="40"/>
      <c r="K36" s="36"/>
      <c r="L36" s="60"/>
      <c r="M36" s="61"/>
      <c r="N36" s="60"/>
      <c r="O36" s="61"/>
      <c r="P36" s="34"/>
      <c r="Q36" s="36"/>
      <c r="R36" s="34"/>
    </row>
    <row r="37" spans="1:18" s="20" customFormat="1" ht="11">
      <c r="A37" s="44">
        <v>9</v>
      </c>
      <c r="B37" s="78"/>
      <c r="C37" s="80"/>
      <c r="D37" s="78"/>
      <c r="E37" s="79"/>
      <c r="F37" s="68"/>
      <c r="G37" s="34"/>
      <c r="H37" s="44"/>
      <c r="I37" s="45"/>
      <c r="J37" s="40"/>
      <c r="K37" s="36"/>
      <c r="L37" s="60"/>
      <c r="M37" s="61"/>
      <c r="N37" s="60"/>
      <c r="O37" s="61"/>
      <c r="P37" s="34"/>
      <c r="Q37" s="36"/>
      <c r="R37" s="66"/>
    </row>
    <row r="38" spans="1:18" s="20" customFormat="1" ht="11">
      <c r="A38" s="44">
        <v>10</v>
      </c>
      <c r="B38" s="78"/>
      <c r="C38" s="80"/>
      <c r="D38" s="78"/>
      <c r="E38" s="79"/>
      <c r="F38" s="68"/>
      <c r="G38" s="34"/>
      <c r="H38" s="44"/>
      <c r="I38" s="45"/>
      <c r="J38" s="40"/>
      <c r="K38" s="36"/>
      <c r="L38" s="60"/>
      <c r="M38" s="61"/>
      <c r="N38" s="60"/>
      <c r="O38" s="61"/>
      <c r="P38" s="34"/>
      <c r="Q38" s="36"/>
      <c r="R38" s="34"/>
    </row>
    <row r="39" spans="1:18" s="20" customFormat="1" ht="11">
      <c r="A39" s="44">
        <v>11</v>
      </c>
      <c r="B39" s="78"/>
      <c r="C39" s="80"/>
      <c r="D39" s="78"/>
      <c r="E39" s="79"/>
      <c r="F39" s="68"/>
      <c r="G39" s="34"/>
      <c r="H39" s="44"/>
      <c r="I39" s="45"/>
      <c r="J39" s="40"/>
      <c r="K39" s="36"/>
      <c r="L39" s="60"/>
      <c r="M39" s="61"/>
      <c r="N39" s="60"/>
      <c r="O39" s="61"/>
      <c r="P39" s="34"/>
      <c r="Q39" s="36"/>
      <c r="R39" s="66"/>
    </row>
    <row r="40" spans="1:18" s="20" customFormat="1" ht="11">
      <c r="A40" s="44">
        <v>12</v>
      </c>
      <c r="B40" s="78"/>
      <c r="C40" s="80"/>
      <c r="D40" s="78"/>
      <c r="E40" s="79"/>
      <c r="F40" s="68"/>
      <c r="G40" s="34"/>
      <c r="H40" s="44"/>
      <c r="I40" s="45"/>
      <c r="J40" s="40"/>
      <c r="K40" s="36"/>
      <c r="L40" s="60"/>
      <c r="M40" s="61"/>
      <c r="N40" s="60"/>
      <c r="O40" s="61"/>
      <c r="P40" s="34"/>
      <c r="Q40" s="36"/>
      <c r="R40" s="34"/>
    </row>
    <row r="41" spans="1:18" s="20" customFormat="1" ht="11">
      <c r="A41" s="44">
        <v>13</v>
      </c>
      <c r="B41" s="78"/>
      <c r="C41" s="80"/>
      <c r="D41" s="78"/>
      <c r="E41" s="79"/>
      <c r="F41" s="68"/>
      <c r="G41" s="34"/>
      <c r="H41" s="44"/>
      <c r="I41" s="45"/>
      <c r="J41" s="40"/>
      <c r="K41" s="36"/>
      <c r="L41" s="60"/>
      <c r="M41" s="61"/>
      <c r="N41" s="60"/>
      <c r="O41" s="61"/>
      <c r="P41" s="34"/>
      <c r="Q41" s="36"/>
      <c r="R41" s="34"/>
    </row>
    <row r="42" spans="1:18" s="20" customFormat="1" ht="11">
      <c r="A42" s="44">
        <v>14</v>
      </c>
      <c r="B42" s="78"/>
      <c r="C42" s="80"/>
      <c r="D42" s="78"/>
      <c r="E42" s="79"/>
      <c r="F42" s="68"/>
      <c r="G42" s="34"/>
      <c r="H42" s="44"/>
      <c r="I42" s="45"/>
      <c r="J42" s="40"/>
      <c r="K42" s="36"/>
      <c r="L42" s="60"/>
      <c r="M42" s="61"/>
      <c r="N42" s="60"/>
      <c r="O42" s="61"/>
      <c r="P42" s="34"/>
      <c r="Q42" s="36"/>
      <c r="R42" s="34"/>
    </row>
    <row r="43" spans="1:18" s="20" customFormat="1" ht="11">
      <c r="A43" s="44">
        <v>15</v>
      </c>
      <c r="B43" s="78"/>
      <c r="C43" s="80"/>
      <c r="D43" s="78"/>
      <c r="E43" s="79"/>
      <c r="F43" s="68"/>
      <c r="G43" s="34"/>
      <c r="H43" s="44"/>
      <c r="I43" s="45"/>
      <c r="J43" s="40"/>
      <c r="K43" s="36"/>
      <c r="L43" s="60"/>
      <c r="M43" s="61"/>
      <c r="N43" s="60"/>
      <c r="O43" s="61"/>
      <c r="P43" s="34"/>
      <c r="Q43" s="36"/>
      <c r="R43" s="34"/>
    </row>
    <row r="44" spans="1:18" s="20" customFormat="1" ht="11">
      <c r="A44" s="44">
        <v>16</v>
      </c>
      <c r="B44" s="78"/>
      <c r="C44" s="80"/>
      <c r="D44" s="78"/>
      <c r="E44" s="79"/>
      <c r="F44" s="68"/>
      <c r="G44" s="34"/>
      <c r="H44" s="44"/>
      <c r="I44" s="45"/>
      <c r="J44" s="40"/>
      <c r="K44" s="36"/>
      <c r="L44" s="60"/>
      <c r="M44" s="61"/>
      <c r="N44" s="60"/>
      <c r="O44" s="61"/>
      <c r="P44" s="34"/>
      <c r="Q44" s="36"/>
      <c r="R44" s="34"/>
    </row>
    <row r="45" spans="1:18" s="20" customFormat="1" ht="11">
      <c r="A45" s="44">
        <v>17</v>
      </c>
      <c r="B45" s="78"/>
      <c r="C45" s="80"/>
      <c r="D45" s="78"/>
      <c r="E45" s="79"/>
      <c r="F45" s="68"/>
      <c r="G45" s="34"/>
      <c r="H45" s="44"/>
      <c r="I45" s="45"/>
      <c r="J45" s="40"/>
      <c r="K45" s="36"/>
      <c r="L45" s="60"/>
      <c r="M45" s="61"/>
      <c r="N45" s="60"/>
      <c r="O45" s="61"/>
      <c r="P45" s="34"/>
      <c r="Q45" s="36"/>
      <c r="R45" s="34"/>
    </row>
    <row r="46" spans="1:18" s="20" customFormat="1" ht="11">
      <c r="A46" s="44">
        <v>18</v>
      </c>
      <c r="B46" s="78"/>
      <c r="C46" s="80"/>
      <c r="D46" s="78"/>
      <c r="E46" s="79"/>
      <c r="F46" s="68"/>
      <c r="G46" s="34"/>
      <c r="H46" s="44"/>
      <c r="I46" s="45"/>
      <c r="J46" s="40"/>
      <c r="K46" s="36"/>
      <c r="L46" s="60"/>
      <c r="M46" s="61"/>
      <c r="N46" s="60"/>
      <c r="O46" s="61"/>
      <c r="P46" s="34"/>
      <c r="Q46" s="36"/>
      <c r="R46" s="34"/>
    </row>
    <row r="47" spans="1:18" s="20" customFormat="1" ht="11">
      <c r="A47" s="44">
        <v>19</v>
      </c>
      <c r="B47" s="78"/>
      <c r="C47" s="80"/>
      <c r="D47" s="78"/>
      <c r="E47" s="79"/>
      <c r="F47" s="68"/>
      <c r="G47" s="34"/>
      <c r="H47" s="44"/>
      <c r="I47" s="45"/>
      <c r="J47" s="40"/>
      <c r="K47" s="36"/>
      <c r="L47" s="60"/>
      <c r="M47" s="61"/>
      <c r="N47" s="60"/>
      <c r="O47" s="61"/>
      <c r="P47" s="34"/>
      <c r="Q47" s="36"/>
      <c r="R47" s="34"/>
    </row>
    <row r="48" spans="1:18" s="20" customFormat="1" ht="11">
      <c r="A48" s="44">
        <v>20</v>
      </c>
      <c r="B48" s="78"/>
      <c r="C48" s="80"/>
      <c r="D48" s="78"/>
      <c r="E48" s="79"/>
      <c r="F48" s="68"/>
      <c r="G48" s="34"/>
      <c r="H48" s="44"/>
      <c r="I48" s="45"/>
      <c r="J48" s="40"/>
      <c r="K48" s="36"/>
      <c r="L48" s="60"/>
      <c r="M48" s="61"/>
      <c r="N48" s="60"/>
      <c r="O48" s="61"/>
      <c r="P48" s="34"/>
      <c r="Q48" s="36"/>
      <c r="R48" s="34"/>
    </row>
    <row r="49" spans="1:18" s="20" customFormat="1" ht="11">
      <c r="A49" s="44">
        <v>21</v>
      </c>
      <c r="B49" s="78"/>
      <c r="C49" s="80"/>
      <c r="D49" s="78"/>
      <c r="E49" s="79"/>
      <c r="F49" s="68"/>
      <c r="G49" s="34"/>
      <c r="H49" s="44"/>
      <c r="I49" s="45"/>
      <c r="J49" s="40"/>
      <c r="K49" s="36"/>
      <c r="L49" s="60"/>
      <c r="M49" s="61"/>
      <c r="N49" s="60"/>
      <c r="O49" s="61"/>
      <c r="P49" s="34"/>
      <c r="Q49" s="36"/>
      <c r="R49" s="34"/>
    </row>
    <row r="50" spans="1:18" s="20" customFormat="1" ht="11">
      <c r="A50" s="44">
        <v>22</v>
      </c>
      <c r="B50" s="78"/>
      <c r="C50" s="80"/>
      <c r="D50" s="78"/>
      <c r="E50" s="79"/>
      <c r="F50" s="68"/>
      <c r="G50" s="34"/>
      <c r="H50" s="44"/>
      <c r="I50" s="45"/>
      <c r="J50" s="40"/>
      <c r="K50" s="36"/>
      <c r="L50" s="60"/>
      <c r="M50" s="61"/>
      <c r="N50" s="60"/>
      <c r="O50" s="61"/>
      <c r="P50" s="34"/>
      <c r="Q50" s="36"/>
      <c r="R50" s="34"/>
    </row>
    <row r="51" spans="1:18" s="20" customFormat="1" ht="11">
      <c r="A51" s="44">
        <v>23</v>
      </c>
      <c r="B51" s="78"/>
      <c r="C51" s="80"/>
      <c r="D51" s="78"/>
      <c r="E51" s="79"/>
      <c r="F51" s="68"/>
      <c r="G51" s="34"/>
      <c r="H51" s="44"/>
      <c r="I51" s="45"/>
      <c r="J51" s="40"/>
      <c r="K51" s="36"/>
      <c r="L51" s="60"/>
      <c r="M51" s="61"/>
      <c r="N51" s="60"/>
      <c r="O51" s="61"/>
      <c r="P51" s="34"/>
      <c r="Q51" s="36"/>
      <c r="R51" s="34"/>
    </row>
    <row r="52" spans="1:18" s="20" customFormat="1" ht="11">
      <c r="A52" s="44">
        <v>24</v>
      </c>
      <c r="B52" s="78"/>
      <c r="C52" s="80"/>
      <c r="D52" s="78"/>
      <c r="E52" s="79"/>
      <c r="F52" s="68"/>
      <c r="G52" s="34"/>
      <c r="H52" s="44"/>
      <c r="I52" s="45"/>
      <c r="J52" s="40"/>
      <c r="K52" s="36"/>
      <c r="L52" s="60"/>
      <c r="M52" s="61"/>
      <c r="N52" s="60"/>
      <c r="O52" s="61"/>
      <c r="P52" s="34"/>
      <c r="Q52" s="36"/>
      <c r="R52" s="34"/>
    </row>
    <row r="53" spans="1:18" s="20" customFormat="1" ht="11">
      <c r="A53" s="46">
        <v>25</v>
      </c>
      <c r="B53" s="72"/>
      <c r="C53" s="81"/>
      <c r="D53" s="72"/>
      <c r="E53" s="73"/>
      <c r="F53" s="67"/>
      <c r="G53" s="35"/>
      <c r="H53" s="46"/>
      <c r="I53" s="47"/>
      <c r="J53" s="41"/>
      <c r="K53" s="51"/>
      <c r="L53" s="62"/>
      <c r="M53" s="63"/>
      <c r="N53" s="62"/>
      <c r="O53" s="63"/>
      <c r="P53" s="35"/>
      <c r="Q53" s="51"/>
      <c r="R53" s="35"/>
    </row>
    <row r="54" spans="1:18" s="20" customFormat="1" ht="3" customHeight="1">
      <c r="A54" s="13"/>
      <c r="B54" s="13"/>
      <c r="C54" s="13"/>
      <c r="D54" s="13"/>
      <c r="E54" s="13"/>
      <c r="F54" s="13"/>
      <c r="G54" s="13"/>
      <c r="H54" s="13"/>
      <c r="I54" s="13"/>
      <c r="J54" s="11"/>
      <c r="K54" s="11"/>
      <c r="L54" s="64"/>
      <c r="M54" s="64"/>
      <c r="N54" s="64"/>
      <c r="O54" s="64"/>
      <c r="P54" s="11"/>
      <c r="Q54" s="11"/>
      <c r="R54" s="11"/>
    </row>
    <row r="55" spans="1:18" s="20" customFormat="1" ht="11">
      <c r="A55" s="24" t="s">
        <v>40</v>
      </c>
      <c r="B55" s="25"/>
      <c r="C55" s="26"/>
      <c r="D55" s="27" t="s">
        <v>41</v>
      </c>
      <c r="E55" s="28"/>
      <c r="F55" s="25"/>
      <c r="G55" s="29" t="s">
        <v>42</v>
      </c>
      <c r="H55" s="28"/>
      <c r="I55" s="29" t="s">
        <v>43</v>
      </c>
      <c r="J55" s="28"/>
      <c r="K55" s="24" t="s">
        <v>44</v>
      </c>
      <c r="L55" s="32"/>
      <c r="M55" s="30"/>
      <c r="N55" s="86" t="s">
        <v>39</v>
      </c>
      <c r="O55" s="86"/>
      <c r="P55" s="84">
        <f>SUM(P29:P53)</f>
        <v>0</v>
      </c>
      <c r="Q55" s="29"/>
      <c r="R55" s="25"/>
    </row>
    <row r="56" spans="1:18" s="20" customFormat="1" ht="6" customHeight="1">
      <c r="L56" s="31"/>
      <c r="M56" s="31"/>
      <c r="N56" s="86"/>
      <c r="O56" s="86"/>
      <c r="P56" s="85"/>
    </row>
    <row r="57" spans="1:18" s="20" customFormat="1" ht="11">
      <c r="A57" s="83" t="s">
        <v>54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</row>
  </sheetData>
  <dataConsolidate/>
  <mergeCells count="78">
    <mergeCell ref="A15:A16"/>
    <mergeCell ref="G15:G16"/>
    <mergeCell ref="H15:H16"/>
    <mergeCell ref="I15:I16"/>
    <mergeCell ref="A13:R13"/>
    <mergeCell ref="P15:P16"/>
    <mergeCell ref="M15:M16"/>
    <mergeCell ref="N15:N16"/>
    <mergeCell ref="O15:O16"/>
    <mergeCell ref="Q15:Q16"/>
    <mergeCell ref="R15:R16"/>
    <mergeCell ref="B15:C16"/>
    <mergeCell ref="D15:E16"/>
    <mergeCell ref="J15:J16"/>
    <mergeCell ref="K15:K16"/>
    <mergeCell ref="L15:L16"/>
    <mergeCell ref="A1:R1"/>
    <mergeCell ref="A57:R57"/>
    <mergeCell ref="P55:P56"/>
    <mergeCell ref="N55:O56"/>
    <mergeCell ref="B29:C29"/>
    <mergeCell ref="D29:E29"/>
    <mergeCell ref="B30:C30"/>
    <mergeCell ref="D30:E30"/>
    <mergeCell ref="B31:C31"/>
    <mergeCell ref="B32:C32"/>
    <mergeCell ref="B33:C33"/>
    <mergeCell ref="B34:C34"/>
    <mergeCell ref="A2:R2"/>
    <mergeCell ref="C4:D4"/>
    <mergeCell ref="C6:D6"/>
    <mergeCell ref="A12:R12"/>
    <mergeCell ref="B35:C35"/>
    <mergeCell ref="B36:C36"/>
    <mergeCell ref="B37:C37"/>
    <mergeCell ref="B38:C38"/>
    <mergeCell ref="B39:C39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51:C51"/>
    <mergeCell ref="B52:C52"/>
    <mergeCell ref="B53:C53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B45:C45"/>
    <mergeCell ref="F15:F16"/>
    <mergeCell ref="D53:E53"/>
    <mergeCell ref="L14:O14"/>
    <mergeCell ref="A14:K14"/>
    <mergeCell ref="P14:R14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B50:C50"/>
  </mergeCells>
  <phoneticPr fontId="14" type="noConversion"/>
  <dataValidations count="4">
    <dataValidation type="list" allowBlank="1" showInputMessage="1" showErrorMessage="1" sqref="G56:G92 G20:G53">
      <formula1>$G$17:$G$18</formula1>
    </dataValidation>
    <dataValidation type="list" allowBlank="1" showInputMessage="1" showErrorMessage="1" sqref="J29:J53">
      <formula1>$J$17:$J$22</formula1>
    </dataValidation>
    <dataValidation type="list" allowBlank="1" showInputMessage="1" showErrorMessage="1" sqref="P29:P53">
      <formula1>$P$17:$P$18</formula1>
    </dataValidation>
    <dataValidation type="list" allowBlank="1" showInputMessage="1" showErrorMessage="1" sqref="K29:K53">
      <formula1>$K$17:$K$27</formula1>
    </dataValidation>
  </dataValidations>
  <pageMargins left="0.25" right="0.25" top="0.75" bottom="0.75" header="0.3" footer="0.3"/>
  <pageSetup paperSize="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4" sqref="A14"/>
    </sheetView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 Alexander</dc:creator>
  <cp:lastModifiedBy>Gillian McIlvaney</cp:lastModifiedBy>
  <cp:lastPrinted>2013-02-07T13:31:37Z</cp:lastPrinted>
  <dcterms:created xsi:type="dcterms:W3CDTF">2010-12-30T19:19:03Z</dcterms:created>
  <dcterms:modified xsi:type="dcterms:W3CDTF">2013-02-07T13:31:38Z</dcterms:modified>
</cp:coreProperties>
</file>